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15" windowWidth="19635" windowHeight="742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1"/>
  <c:chart>
    <c:title>
      <c:tx>
        <c:rich>
          <a:bodyPr/>
          <a:lstStyle/>
          <a:p>
            <a:pPr>
              <a:defRPr/>
            </a:pPr>
            <a:r>
              <a:rPr lang="hu-HU" sz="1800" b="1" i="0" baseline="0">
                <a:effectLst/>
              </a:rPr>
              <a:t>Die deutsche Agrarbevölkerung nach Besitzkategorien 1910</a:t>
            </a:r>
          </a:p>
          <a:p>
            <a:pPr>
              <a:defRPr/>
            </a:pPr>
            <a:r>
              <a:rPr lang="hu-HU" sz="1800" b="0" i="0" u="none" strike="noStrike" baseline="0">
                <a:effectLst/>
              </a:rPr>
              <a:t>Gesamtungarn</a:t>
            </a:r>
            <a:r>
              <a:rPr lang="hu-HU" sz="1800" b="1" i="0" u="none" strike="noStrike" baseline="0"/>
              <a:t> </a:t>
            </a:r>
            <a:endParaRPr lang="hu-HU">
              <a:effectLst/>
            </a:endParaRPr>
          </a:p>
        </c:rich>
      </c:tx>
      <c:layout>
        <c:manualLayout>
          <c:xMode val="edge"/>
          <c:yMode val="edge"/>
          <c:x val="0.20673604836280748"/>
          <c:y val="2.3355387285854456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1305868435812738E-3"/>
          <c:y val="0.14904294393099568"/>
          <c:w val="0.81406395388901887"/>
          <c:h val="0.84757640831799208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4.8915466750959966E-2"/>
                  <c:y val="2.9939658387230792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bestFit"/>
              <c:showVal val="1"/>
              <c:showPercent val="1"/>
              <c:separator>
</c:separator>
            </c:dLbl>
            <c:dLbl>
              <c:idx val="2"/>
              <c:layout>
                <c:manualLayout>
                  <c:x val="-6.080790593140184E-2"/>
                  <c:y val="-7.3308764271323032E-2"/>
                </c:manualLayout>
              </c:layout>
              <c:showVal val="1"/>
              <c:showPercent val="1"/>
              <c:separator>
</c:separator>
            </c:dLbl>
            <c:dLbl>
              <c:idx val="3"/>
              <c:layout>
                <c:manualLayout>
                  <c:x val="0.11963329765315742"/>
                  <c:y val="-6.5029717931497699E-2"/>
                </c:manualLayout>
              </c:layout>
              <c:showVal val="1"/>
              <c:showPercent val="1"/>
              <c:separator>
</c:separator>
            </c:dLbl>
            <c:dLbl>
              <c:idx val="4"/>
              <c:layout>
                <c:manualLayout>
                  <c:x val="1.018301633639788E-2"/>
                  <c:y val="-3.6704163868368049E-3"/>
                </c:manualLayout>
              </c:layout>
              <c:showVal val="1"/>
              <c:showPercent val="1"/>
              <c:separator>
</c:separator>
            </c:dLbl>
            <c:dLbl>
              <c:idx val="5"/>
              <c:layout>
                <c:manualLayout>
                  <c:x val="9.5407087770013415E-5"/>
                  <c:y val="-0.11462122229684357"/>
                </c:manualLayout>
              </c:layout>
              <c:showVal val="1"/>
              <c:showPercent val="1"/>
              <c:separator>
</c:separator>
            </c:dLbl>
            <c:dLbl>
              <c:idx val="6"/>
              <c:layout>
                <c:manualLayout>
                  <c:x val="5.9714748905501554E-3"/>
                  <c:y val="-3.6787441235728677E-2"/>
                </c:manualLayout>
              </c:layout>
              <c:showVal val="1"/>
              <c:showPercent val="1"/>
              <c:separator>
</c:separator>
            </c:dLbl>
            <c:dLbl>
              <c:idx val="7"/>
              <c:layout>
                <c:manualLayout>
                  <c:x val="-5.7959637082943244E-2"/>
                  <c:y val="-1.3550409268932014E-3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hu-HU"/>
                </a:p>
              </c:txPr>
              <c:dLblPos val="bestFit"/>
              <c:showVal val="1"/>
              <c:showPercent val="1"/>
              <c:separator>
</c:separator>
            </c:dLbl>
            <c:numFmt formatCode="0.00%" sourceLinked="0"/>
            <c:showVal val="1"/>
            <c:showPercent val="1"/>
            <c:separator>
</c:separator>
            <c:showLeaderLines val="1"/>
          </c:dLbls>
          <c:cat>
            <c:strRef>
              <c:f>[1]Agrarbevölkerung!$A$5:$A$12</c:f>
              <c:strCache>
                <c:ptCount val="8"/>
                <c:pt idx="0">
                  <c:v>100-1 000 Joch</c:v>
                </c:pt>
                <c:pt idx="1">
                  <c:v>50-100 Joch</c:v>
                </c:pt>
                <c:pt idx="2">
                  <c:v>10-50 Joch</c:v>
                </c:pt>
                <c:pt idx="3">
                  <c:v>5-10 Joch</c:v>
                </c:pt>
                <c:pt idx="4">
                  <c:v>Unter 5 Joch</c:v>
                </c:pt>
                <c:pt idx="5">
                  <c:v>Knechte</c:v>
                </c:pt>
                <c:pt idx="6">
                  <c:v>Landarbeiter</c:v>
                </c:pt>
                <c:pt idx="7">
                  <c:v>Sonstige</c:v>
                </c:pt>
              </c:strCache>
            </c:strRef>
          </c:cat>
          <c:val>
            <c:numRef>
              <c:f>[1]Agrarbevölkerung!$B$5:$B$12</c:f>
              <c:numCache>
                <c:formatCode>#,##0</c:formatCode>
                <c:ptCount val="8"/>
                <c:pt idx="0">
                  <c:v>2997</c:v>
                </c:pt>
                <c:pt idx="1">
                  <c:v>10555</c:v>
                </c:pt>
                <c:pt idx="2">
                  <c:v>133715</c:v>
                </c:pt>
                <c:pt idx="3">
                  <c:v>65442</c:v>
                </c:pt>
                <c:pt idx="4">
                  <c:v>85031</c:v>
                </c:pt>
                <c:pt idx="5">
                  <c:v>26823</c:v>
                </c:pt>
                <c:pt idx="6">
                  <c:v>82903</c:v>
                </c:pt>
                <c:pt idx="7">
                  <c:v>5673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61909986661498"/>
          <c:y val="0.211129950609209"/>
          <c:w val="0.10749978486295776"/>
          <c:h val="0.72555206158335639"/>
        </c:manualLayout>
      </c:layout>
      <c:spPr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legend>
    <c:plotVisOnly val="1"/>
    <c:dispBlanksAs val="zero"/>
  </c:chart>
  <c:spPr>
    <a:ln>
      <a:solidFill>
        <a:schemeClr val="tx1">
          <a:lumMod val="50000"/>
          <a:lumOff val="50000"/>
        </a:schemeClr>
      </a:solidFill>
    </a:ln>
    <a:effectLst>
      <a:outerShdw blurRad="50800" dist="38100" dir="2700000" algn="tl" rotWithShape="0">
        <a:prstClr val="black">
          <a:alpha val="40000"/>
        </a:prstClr>
      </a:outerShdw>
    </a:effectLst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173966</xdr:colOff>
      <xdr:row>31</xdr:row>
      <xdr:rowOff>50500</xdr:rowOff>
    </xdr:to>
    <xdr:graphicFrame macro="">
      <xdr:nvGraphicFramePr>
        <xdr:cNvPr id="2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nk&#246;nyv&#237;r&#225;s/DidaktischerApparat/Diagramme%20u%20Tabellen%202014%20Januar_ja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mensmagyarisierung "/>
      <sheetName val="Unterrichtssprache"/>
      <sheetName val="Namensänderungen"/>
      <sheetName val="Bevölkerungsanteile"/>
      <sheetName val="Städte"/>
      <sheetName val="Konfessionen"/>
      <sheetName val="Agrarbevölkerung"/>
      <sheetName val="Schultypen"/>
      <sheetName val="Gemeinden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5" t="str">
            <v>100-1 000 Joch</v>
          </cell>
          <cell r="B5">
            <v>2997</v>
          </cell>
        </row>
        <row r="6">
          <cell r="A6" t="str">
            <v>50-100 Joch</v>
          </cell>
          <cell r="B6">
            <v>10555</v>
          </cell>
        </row>
        <row r="7">
          <cell r="A7" t="str">
            <v>10-50 Joch</v>
          </cell>
          <cell r="B7">
            <v>133715</v>
          </cell>
        </row>
        <row r="8">
          <cell r="A8" t="str">
            <v>5-10 Joch</v>
          </cell>
          <cell r="B8">
            <v>65442</v>
          </cell>
        </row>
        <row r="9">
          <cell r="A9" t="str">
            <v>Unter 5 Joch</v>
          </cell>
          <cell r="B9">
            <v>85031</v>
          </cell>
        </row>
        <row r="10">
          <cell r="A10" t="str">
            <v>Knechte</v>
          </cell>
          <cell r="B10">
            <v>26823</v>
          </cell>
        </row>
        <row r="11">
          <cell r="A11" t="str">
            <v>Landarbeiter</v>
          </cell>
          <cell r="B11">
            <v>82903</v>
          </cell>
        </row>
        <row r="12">
          <cell r="A12" t="str">
            <v>Sonstige</v>
          </cell>
          <cell r="B12">
            <v>5673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Nora</cp:lastModifiedBy>
  <dcterms:created xsi:type="dcterms:W3CDTF">2015-01-29T16:34:26Z</dcterms:created>
  <dcterms:modified xsi:type="dcterms:W3CDTF">2015-01-29T16:34:49Z</dcterms:modified>
</cp:coreProperties>
</file>